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<sst xmlns="http://schemas.openxmlformats.org/spreadsheetml/2006/main" count="47" uniqueCount="45">
  <si>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</si>
  <si>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</si>
  <si>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</si>
  <si>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</si>
  <si>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</si>
  <si>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</si>
  <si>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</si>
  <si>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</si>
  <si>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</si>
  <si>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</si>
  <si>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</si>
  <si>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</si>
  <si>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</si>
  <si>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</si>
  <si>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</si>
  <si>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</si>
  <si>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</si>
  <si>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</si>
  <si>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</si>
  <si>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</si>
  <si>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</si>
  <si>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</si>
  <si>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</si>
  <si>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</si>
  <si>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</si>
  <si>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</si>
  <si>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</si>
  <si>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</si>
  <si>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</si>
  <si>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</si>
  <si>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</si>
  <si>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</si>
  <si>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刘浩杰</t>
  </si>
  <si>
    <t>自然人</t>
  </si>
  <si>
    <t>身份证</t>
  </si>
  <si>
    <t>510521*0094</t>
  </si>
  <si>
    <t>泸县农（渔业）罚〔2024〕12号</t>
  </si>
  <si>
    <t>行政处罚</t>
  </si>
  <si>
    <t>刘浩杰使用禁用渔具破坏渔业资源进行捕捞</t>
  </si>
  <si>
    <t>2025年1月20日当事人刘浩杰向泸县农业农村局提出自愿增殖放流申请，取得同意后于2025年2月18日在濑溪河泸县牛滩镇八甲村段放流鲢鱼2000尾（4-6公分）。增殖放流总价值为人民币600元整（大写：陆佰元整）。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二项第一种情形“使用禁用的渔具、捕捞方法和小于最小网目尺寸的网具进行捕捞或者渔获物中幼鱼超过规定比例，符合依法从轻情形的；或者渔获物不足15公斤的，没收渔获物和违法所得，处5000元以下罚款。”《中华人民共和国行政处罚法》第三十二条第一款之规定：（一）主动消除或者减轻违法行为危害后果的；应当从轻或者减轻行政处罚之规定。</t>
  </si>
  <si>
    <t>罚款</t>
  </si>
  <si>
    <t>1.没收禁用渔具（二张参参网）。
2.处以罚款人民币1000元整（大写：壹仟元整）的行政处罚。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</si>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</sst>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Q2" sqref="Q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3" t="s">
        <v>35</v>
      </c>
      <c r="N2" s="3" t="s">
        <v>36</v>
      </c>
      <c r="O2" s="5" t="s">
        <v>37</v>
      </c>
      <c r="P2" s="3" t="s">
        <v>38</v>
      </c>
      <c r="Q2" s="3" t="s">
        <v>39</v>
      </c>
      <c r="R2" s="3" t="s">
        <v>40</v>
      </c>
      <c r="S2" s="3" t="s">
        <v>41</v>
      </c>
      <c r="T2" s="7">
        <v>0.1</v>
      </c>
      <c r="U2" s="5"/>
      <c r="V2" s="5"/>
      <c r="W2" s="9">
        <v>45712</v>
      </c>
      <c r="X2" s="9">
        <v>46807</v>
      </c>
      <c r="Y2" s="9">
        <v>45712</v>
      </c>
      <c r="Z2" s="9">
        <v>46807</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2025-02-24T01:32:33Z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C617818416A040C89EF118A63414EBA1_13</vt:lpwstr>
  </property>
</Properties>
</file>